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RISPIAN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<sst xmlns="http://schemas.openxmlformats.org/spreadsheetml/2006/main" count="89" uniqueCount="20">
  <si>
    <t>REGIONE PUGLIA</t>
  </si>
  <si>
    <t>SEZIONE PROTEZIONE CIVILE</t>
  </si>
  <si>
    <t>Centro Funzionale Decentrato</t>
  </si>
  <si>
    <t>CRISPIANO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</si>
  <si>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</si>
  <si>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</si>
  <si>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</si>
  <si>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</si>
  <si>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</si>
  <si>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</si>
  <si>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</si>
  <si>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</si>
  <si>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</si>
  <si>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</si>
  <si>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</si>
  <si>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</si>
  <si>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</si>
  <si>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29/02/62</t>
  </si>
  <si>
    <t>40° 36' 0,4" N</t>
  </si>
  <si>
    <t>17° 14' 10"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</si>
</sst>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381000" cy="685800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285750</xdr:rowOff>
    </xdr:from>
    <xdr:ext cx="723900" cy="590550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4" activePane="bottomLeft" state="frozen"/>
      <selection pane="bottomLeft" activeCell="W112" sqref="W112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6.855468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18</v>
      </c>
      <c r="E5" s="48"/>
      <c r="F5" s="49"/>
      <c r="G5" s="8"/>
      <c r="H5" s="7"/>
      <c r="I5" s="6"/>
      <c r="J5" s="7" t="s">
        <v>5</v>
      </c>
      <c r="K5" s="6"/>
      <c r="L5" s="50" t="s">
        <v>19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6" t="s">
        <v>8</v>
      </c>
      <c r="F6" s="37"/>
      <c r="G6" s="34" t="s">
        <v>9</v>
      </c>
      <c r="H6" s="35"/>
      <c r="I6" s="36" t="s">
        <v>10</v>
      </c>
      <c r="J6" s="37"/>
      <c r="K6" s="34" t="s">
        <v>11</v>
      </c>
      <c r="L6" s="35"/>
      <c r="M6" s="36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COUNT(A8:A111)</f>
        <v>53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1958</v>
      </c>
      <c r="B8" s="26" t="s">
        <v>16</v>
      </c>
      <c r="C8" s="27" t="s">
        <v>16</v>
      </c>
      <c r="D8" s="28" t="s">
        <v>16</v>
      </c>
      <c r="E8" s="29">
        <v>20</v>
      </c>
      <c r="F8" s="30">
        <v>21501</v>
      </c>
      <c r="G8" s="26">
        <v>33.4</v>
      </c>
      <c r="H8" s="27">
        <v>21501</v>
      </c>
      <c r="I8" s="29">
        <v>46.6</v>
      </c>
      <c r="J8" s="30">
        <v>21501</v>
      </c>
      <c r="K8" s="26">
        <v>51.4</v>
      </c>
      <c r="L8" s="27">
        <v>21501</v>
      </c>
      <c r="M8" s="29">
        <v>55.2</v>
      </c>
      <c r="N8" s="31">
        <v>21500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1959</v>
      </c>
      <c r="B9" s="26">
        <v>51.2</v>
      </c>
      <c r="C9" s="27">
        <v>21777</v>
      </c>
      <c r="D9" s="28">
        <v>30</v>
      </c>
      <c r="E9" s="29">
        <v>51.2</v>
      </c>
      <c r="F9" s="30">
        <v>21777</v>
      </c>
      <c r="G9" s="26">
        <v>51.2</v>
      </c>
      <c r="H9" s="27">
        <v>21777</v>
      </c>
      <c r="I9" s="29">
        <v>51.8</v>
      </c>
      <c r="J9" s="30">
        <v>21867</v>
      </c>
      <c r="K9" s="26">
        <v>64.400000000000006</v>
      </c>
      <c r="L9" s="27">
        <v>21867</v>
      </c>
      <c r="M9" s="29">
        <v>80.2</v>
      </c>
      <c r="N9" s="31">
        <v>21867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1961</v>
      </c>
      <c r="B10" s="26">
        <v>17</v>
      </c>
      <c r="C10" s="27">
        <v>22558</v>
      </c>
      <c r="D10" s="28">
        <v>10</v>
      </c>
      <c r="E10" s="29">
        <v>53.6</v>
      </c>
      <c r="F10" s="30">
        <v>22559</v>
      </c>
      <c r="G10" s="26">
        <v>79.599999999999994</v>
      </c>
      <c r="H10" s="27">
        <v>22559</v>
      </c>
      <c r="I10" s="29">
        <v>79.599999999999994</v>
      </c>
      <c r="J10" s="30">
        <v>22559</v>
      </c>
      <c r="K10" s="26">
        <v>109.8</v>
      </c>
      <c r="L10" s="27">
        <v>22559</v>
      </c>
      <c r="M10" s="29">
        <v>119.4</v>
      </c>
      <c r="N10" s="31">
        <v>22559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1962</v>
      </c>
      <c r="B11" s="26">
        <v>60</v>
      </c>
      <c r="C11" s="27">
        <v>22703</v>
      </c>
      <c r="D11" s="28">
        <v>40</v>
      </c>
      <c r="E11" s="29">
        <v>65</v>
      </c>
      <c r="F11" s="30" t="s">
        <v>17</v>
      </c>
      <c r="G11" s="26">
        <v>81</v>
      </c>
      <c r="H11" s="27">
        <v>22703</v>
      </c>
      <c r="I11" s="29">
        <v>92.6</v>
      </c>
      <c r="J11" s="30">
        <v>22703</v>
      </c>
      <c r="K11" s="26">
        <v>96</v>
      </c>
      <c r="L11" s="27">
        <v>22703</v>
      </c>
      <c r="M11" s="29">
        <v>97</v>
      </c>
      <c r="N11" s="31">
        <v>22703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1963</v>
      </c>
      <c r="B12" s="26">
        <v>35</v>
      </c>
      <c r="C12" s="27">
        <v>23288</v>
      </c>
      <c r="D12" s="28">
        <v>15</v>
      </c>
      <c r="E12" s="29">
        <v>39.799999999999997</v>
      </c>
      <c r="F12" s="30">
        <v>23288</v>
      </c>
      <c r="G12" s="26">
        <v>44</v>
      </c>
      <c r="H12" s="27">
        <v>23288</v>
      </c>
      <c r="I12" s="29">
        <v>44.4</v>
      </c>
      <c r="J12" s="30">
        <v>23288</v>
      </c>
      <c r="K12" s="26">
        <v>45.4</v>
      </c>
      <c r="L12" s="27">
        <v>23288</v>
      </c>
      <c r="M12" s="29">
        <v>63.6</v>
      </c>
      <c r="N12" s="31">
        <v>23288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1964</v>
      </c>
      <c r="B13" s="26">
        <v>15.6</v>
      </c>
      <c r="C13" s="27">
        <v>23556</v>
      </c>
      <c r="D13" s="28">
        <v>15</v>
      </c>
      <c r="E13" s="29">
        <v>30.2</v>
      </c>
      <c r="F13" s="30">
        <v>23730</v>
      </c>
      <c r="G13" s="26">
        <v>54.4</v>
      </c>
      <c r="H13" s="27">
        <v>23730</v>
      </c>
      <c r="I13" s="29">
        <v>66.8</v>
      </c>
      <c r="J13" s="30">
        <v>23730</v>
      </c>
      <c r="K13" s="26">
        <v>81.2</v>
      </c>
      <c r="L13" s="27">
        <v>23682</v>
      </c>
      <c r="M13" s="29">
        <v>90</v>
      </c>
      <c r="N13" s="31">
        <v>23681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1965</v>
      </c>
      <c r="B14" s="26">
        <v>4.8</v>
      </c>
      <c r="C14" s="27">
        <v>24056</v>
      </c>
      <c r="D14" s="28">
        <v>5</v>
      </c>
      <c r="E14" s="29">
        <v>14.8</v>
      </c>
      <c r="F14" s="30">
        <v>23758</v>
      </c>
      <c r="G14" s="26">
        <v>26.2</v>
      </c>
      <c r="H14" s="27">
        <v>23758</v>
      </c>
      <c r="I14" s="29">
        <v>43.6</v>
      </c>
      <c r="J14" s="30">
        <v>23758</v>
      </c>
      <c r="K14" s="26">
        <v>72</v>
      </c>
      <c r="L14" s="27">
        <v>23758</v>
      </c>
      <c r="M14" s="29">
        <v>83.8</v>
      </c>
      <c r="N14" s="31">
        <v>23757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1966</v>
      </c>
      <c r="B15" s="26" t="s">
        <v>16</v>
      </c>
      <c r="C15" s="27" t="s">
        <v>16</v>
      </c>
      <c r="D15" s="28" t="s">
        <v>16</v>
      </c>
      <c r="E15" s="29">
        <v>56.4</v>
      </c>
      <c r="F15" s="30">
        <v>24415</v>
      </c>
      <c r="G15" s="26">
        <v>78.2</v>
      </c>
      <c r="H15" s="27">
        <v>24415</v>
      </c>
      <c r="I15" s="29">
        <v>90.8</v>
      </c>
      <c r="J15" s="30">
        <v>24415</v>
      </c>
      <c r="K15" s="26">
        <v>108</v>
      </c>
      <c r="L15" s="27">
        <v>24415</v>
      </c>
      <c r="M15" s="29">
        <v>109.2</v>
      </c>
      <c r="N15" s="31">
        <v>24415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1967</v>
      </c>
      <c r="B16" s="26" t="s">
        <v>16</v>
      </c>
      <c r="C16" s="27" t="s">
        <v>16</v>
      </c>
      <c r="D16" s="28" t="s">
        <v>16</v>
      </c>
      <c r="E16" s="29">
        <v>42.4</v>
      </c>
      <c r="F16" s="30">
        <v>24734</v>
      </c>
      <c r="G16" s="26">
        <v>63.4</v>
      </c>
      <c r="H16" s="27">
        <v>24734</v>
      </c>
      <c r="I16" s="29">
        <v>63.4</v>
      </c>
      <c r="J16" s="30">
        <v>24734</v>
      </c>
      <c r="K16" s="26">
        <v>63.6</v>
      </c>
      <c r="L16" s="27">
        <v>24734</v>
      </c>
      <c r="M16" s="29">
        <v>63.8</v>
      </c>
      <c r="N16" s="31">
        <v>24734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1968</v>
      </c>
      <c r="B17" s="26">
        <v>20.2</v>
      </c>
      <c r="C17" s="27">
        <v>25074</v>
      </c>
      <c r="D17" s="28">
        <v>20</v>
      </c>
      <c r="E17" s="29">
        <v>37.799999999999997</v>
      </c>
      <c r="F17" s="30">
        <v>24999</v>
      </c>
      <c r="G17" s="26">
        <v>47</v>
      </c>
      <c r="H17" s="27">
        <v>25074</v>
      </c>
      <c r="I17" s="29">
        <v>52.2</v>
      </c>
      <c r="J17" s="30">
        <v>25074</v>
      </c>
      <c r="K17" s="26">
        <v>53</v>
      </c>
      <c r="L17" s="27">
        <v>25074</v>
      </c>
      <c r="M17" s="29">
        <v>54.6</v>
      </c>
      <c r="N17" s="31">
        <v>25074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1969</v>
      </c>
      <c r="B18" s="26">
        <v>39.6</v>
      </c>
      <c r="C18" s="27">
        <v>25385</v>
      </c>
      <c r="D18" s="28">
        <v>50</v>
      </c>
      <c r="E18" s="29">
        <v>40</v>
      </c>
      <c r="F18" s="30">
        <v>25385</v>
      </c>
      <c r="G18" s="26">
        <v>49.4</v>
      </c>
      <c r="H18" s="27">
        <v>25537</v>
      </c>
      <c r="I18" s="29">
        <v>85.8</v>
      </c>
      <c r="J18" s="30">
        <v>25537</v>
      </c>
      <c r="K18" s="26">
        <v>104.4</v>
      </c>
      <c r="L18" s="27">
        <v>25536</v>
      </c>
      <c r="M18" s="29">
        <v>104.4</v>
      </c>
      <c r="N18" s="31">
        <v>25536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1970</v>
      </c>
      <c r="B19" s="26">
        <v>14.2</v>
      </c>
      <c r="C19" s="27">
        <v>25829</v>
      </c>
      <c r="D19" s="28">
        <v>15</v>
      </c>
      <c r="E19" s="29">
        <v>25.4</v>
      </c>
      <c r="F19" s="30">
        <v>25829</v>
      </c>
      <c r="G19" s="26">
        <v>26.4</v>
      </c>
      <c r="H19" s="27">
        <v>25829</v>
      </c>
      <c r="I19" s="29">
        <v>28.2</v>
      </c>
      <c r="J19" s="30">
        <v>25828</v>
      </c>
      <c r="K19" s="26">
        <v>48.6</v>
      </c>
      <c r="L19" s="27">
        <v>25829</v>
      </c>
      <c r="M19" s="29">
        <v>50.8</v>
      </c>
      <c r="N19" s="31">
        <v>25828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1971</v>
      </c>
      <c r="B20" s="26">
        <v>26.8</v>
      </c>
      <c r="C20" s="27">
        <v>26250</v>
      </c>
      <c r="D20" s="28">
        <v>30</v>
      </c>
      <c r="E20" s="29">
        <v>28.2</v>
      </c>
      <c r="F20" s="30">
        <v>26250</v>
      </c>
      <c r="G20" s="26">
        <v>36.799999999999997</v>
      </c>
      <c r="H20" s="27">
        <v>25936</v>
      </c>
      <c r="I20" s="29">
        <v>57.2</v>
      </c>
      <c r="J20" s="30">
        <v>25936</v>
      </c>
      <c r="K20" s="26">
        <v>83.8</v>
      </c>
      <c r="L20" s="27">
        <v>25935</v>
      </c>
      <c r="M20" s="29">
        <v>88.4</v>
      </c>
      <c r="N20" s="31">
        <v>25935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1972</v>
      </c>
      <c r="B21" s="26">
        <v>36</v>
      </c>
      <c r="C21" s="27">
        <v>26507</v>
      </c>
      <c r="D21" s="28">
        <v>35</v>
      </c>
      <c r="E21" s="29">
        <v>40</v>
      </c>
      <c r="F21" s="30">
        <v>26494</v>
      </c>
      <c r="G21" s="26">
        <v>48.6</v>
      </c>
      <c r="H21" s="27">
        <v>26350</v>
      </c>
      <c r="I21" s="29">
        <v>67.599999999999994</v>
      </c>
      <c r="J21" s="30">
        <v>26350</v>
      </c>
      <c r="K21" s="26">
        <v>106.8</v>
      </c>
      <c r="L21" s="27">
        <v>26350</v>
      </c>
      <c r="M21" s="29">
        <v>118</v>
      </c>
      <c r="N21" s="31">
        <v>26350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1973</v>
      </c>
      <c r="B22" s="26">
        <v>18.2</v>
      </c>
      <c r="C22" s="27">
        <v>26665</v>
      </c>
      <c r="D22" s="28">
        <v>15</v>
      </c>
      <c r="E22" s="29">
        <v>20</v>
      </c>
      <c r="F22" s="30">
        <v>26665</v>
      </c>
      <c r="G22" s="26">
        <v>30.8</v>
      </c>
      <c r="H22" s="27">
        <v>26665</v>
      </c>
      <c r="I22" s="29">
        <v>36.799999999999997</v>
      </c>
      <c r="J22" s="30">
        <v>26665</v>
      </c>
      <c r="K22" s="26">
        <v>36.799999999999997</v>
      </c>
      <c r="L22" s="27">
        <v>26665</v>
      </c>
      <c r="M22" s="29">
        <v>42</v>
      </c>
      <c r="N22" s="31">
        <v>26710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1974</v>
      </c>
      <c r="B23" s="26">
        <v>17.2</v>
      </c>
      <c r="C23" s="27">
        <v>27267</v>
      </c>
      <c r="D23" s="28">
        <v>15</v>
      </c>
      <c r="E23" s="29">
        <v>17.2</v>
      </c>
      <c r="F23" s="30">
        <v>27267</v>
      </c>
      <c r="G23" s="26">
        <v>39</v>
      </c>
      <c r="H23" s="27">
        <v>27340</v>
      </c>
      <c r="I23" s="29">
        <v>51.6</v>
      </c>
      <c r="J23" s="30">
        <v>27340</v>
      </c>
      <c r="K23" s="26">
        <v>71.599999999999994</v>
      </c>
      <c r="L23" s="27">
        <v>27339</v>
      </c>
      <c r="M23" s="29">
        <v>76.8</v>
      </c>
      <c r="N23" s="31">
        <v>27339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1975</v>
      </c>
      <c r="B24" s="26">
        <v>13.6</v>
      </c>
      <c r="C24" s="27">
        <v>27581</v>
      </c>
      <c r="D24" s="28">
        <v>20</v>
      </c>
      <c r="E24" s="29">
        <v>16</v>
      </c>
      <c r="F24" s="30">
        <v>27581</v>
      </c>
      <c r="G24" s="26">
        <v>27.2</v>
      </c>
      <c r="H24" s="27">
        <v>27581</v>
      </c>
      <c r="I24" s="29">
        <v>28.2</v>
      </c>
      <c r="J24" s="30">
        <v>27726</v>
      </c>
      <c r="K24" s="26">
        <v>30.2</v>
      </c>
      <c r="L24" s="27">
        <v>27726</v>
      </c>
      <c r="M24" s="29">
        <v>36.4</v>
      </c>
      <c r="N24" s="31">
        <v>27730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1976</v>
      </c>
      <c r="B25" s="26">
        <v>27</v>
      </c>
      <c r="C25" s="27">
        <v>28112</v>
      </c>
      <c r="D25" s="28">
        <v>30</v>
      </c>
      <c r="E25" s="29">
        <v>34</v>
      </c>
      <c r="F25" s="30">
        <v>27954</v>
      </c>
      <c r="G25" s="26">
        <v>47.4</v>
      </c>
      <c r="H25" s="27">
        <v>28076</v>
      </c>
      <c r="I25" s="29">
        <v>64.8</v>
      </c>
      <c r="J25" s="30">
        <v>28076</v>
      </c>
      <c r="K25" s="26">
        <v>72.8</v>
      </c>
      <c r="L25" s="27">
        <v>28076</v>
      </c>
      <c r="M25" s="29">
        <v>75.2</v>
      </c>
      <c r="N25" s="31">
        <v>28069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1977</v>
      </c>
      <c r="B26" s="26">
        <v>22.6</v>
      </c>
      <c r="C26" s="27">
        <v>28388</v>
      </c>
      <c r="D26" s="28">
        <v>30</v>
      </c>
      <c r="E26" s="29">
        <v>23.6</v>
      </c>
      <c r="F26" s="30">
        <v>28388</v>
      </c>
      <c r="G26" s="26">
        <v>24</v>
      </c>
      <c r="H26" s="27">
        <v>28388</v>
      </c>
      <c r="I26" s="29">
        <v>32.4</v>
      </c>
      <c r="J26" s="30">
        <v>28148</v>
      </c>
      <c r="K26" s="26">
        <v>37.6</v>
      </c>
      <c r="L26" s="27">
        <v>28148</v>
      </c>
      <c r="M26" s="29">
        <v>40.200000000000003</v>
      </c>
      <c r="N26" s="31">
        <v>28148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1978</v>
      </c>
      <c r="B27" s="26">
        <v>35</v>
      </c>
      <c r="C27" s="27">
        <v>28731</v>
      </c>
      <c r="D27" s="28">
        <v>50</v>
      </c>
      <c r="E27" s="29">
        <v>35</v>
      </c>
      <c r="F27" s="30">
        <v>28731</v>
      </c>
      <c r="G27" s="26">
        <v>47.6</v>
      </c>
      <c r="H27" s="27">
        <v>28846</v>
      </c>
      <c r="I27" s="29">
        <v>48</v>
      </c>
      <c r="J27" s="30">
        <v>28783</v>
      </c>
      <c r="K27" s="26">
        <v>53.2</v>
      </c>
      <c r="L27" s="27">
        <v>28783</v>
      </c>
      <c r="M27" s="29">
        <v>53.2</v>
      </c>
      <c r="N27" s="31">
        <v>28783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1979</v>
      </c>
      <c r="B28" s="26">
        <v>11.4</v>
      </c>
      <c r="C28" s="27">
        <v>28930</v>
      </c>
      <c r="D28" s="28">
        <v>15</v>
      </c>
      <c r="E28" s="29">
        <v>13</v>
      </c>
      <c r="F28" s="30">
        <v>28930</v>
      </c>
      <c r="G28" s="26">
        <v>20.399999999999999</v>
      </c>
      <c r="H28" s="27">
        <v>29157</v>
      </c>
      <c r="I28" s="29">
        <v>21.4</v>
      </c>
      <c r="J28" s="30">
        <v>29157</v>
      </c>
      <c r="K28" s="26">
        <v>26</v>
      </c>
      <c r="L28" s="27">
        <v>28961</v>
      </c>
      <c r="M28" s="29">
        <v>35.6</v>
      </c>
      <c r="N28" s="31">
        <v>29162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1981</v>
      </c>
      <c r="B29" s="26">
        <v>15</v>
      </c>
      <c r="C29" s="27">
        <v>29780</v>
      </c>
      <c r="D29" s="28">
        <v>15</v>
      </c>
      <c r="E29" s="29">
        <v>25.6</v>
      </c>
      <c r="F29" s="30">
        <v>29780</v>
      </c>
      <c r="G29" s="26">
        <v>25.8</v>
      </c>
      <c r="H29" s="27">
        <v>29780</v>
      </c>
      <c r="I29" s="29">
        <v>25.8</v>
      </c>
      <c r="J29" s="30">
        <v>29780</v>
      </c>
      <c r="K29" s="26">
        <v>31.6</v>
      </c>
      <c r="L29" s="27">
        <v>29642</v>
      </c>
      <c r="M29" s="29">
        <v>34.799999999999997</v>
      </c>
      <c r="N29" s="31">
        <v>29642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1982</v>
      </c>
      <c r="B30" s="26" t="s">
        <v>16</v>
      </c>
      <c r="C30" s="27" t="s">
        <v>16</v>
      </c>
      <c r="D30" s="28" t="s">
        <v>16</v>
      </c>
      <c r="E30" s="29" t="s">
        <v>16</v>
      </c>
      <c r="F30" s="30" t="s">
        <v>16</v>
      </c>
      <c r="G30" s="26">
        <v>23.8</v>
      </c>
      <c r="H30" s="27">
        <v>30031</v>
      </c>
      <c r="I30" s="29">
        <v>40.799999999999997</v>
      </c>
      <c r="J30" s="30">
        <v>30031</v>
      </c>
      <c r="K30" s="26">
        <v>41</v>
      </c>
      <c r="L30" s="27">
        <v>30031</v>
      </c>
      <c r="M30" s="29">
        <v>55.2</v>
      </c>
      <c r="N30" s="31">
        <v>30283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1983</v>
      </c>
      <c r="B31" s="26">
        <v>27.8</v>
      </c>
      <c r="C31" s="27">
        <v>30491</v>
      </c>
      <c r="D31" s="28">
        <v>20</v>
      </c>
      <c r="E31" s="29">
        <v>31.6</v>
      </c>
      <c r="F31" s="30">
        <v>30491</v>
      </c>
      <c r="G31" s="26">
        <v>38.6</v>
      </c>
      <c r="H31" s="27">
        <v>30491</v>
      </c>
      <c r="I31" s="29">
        <v>40.4</v>
      </c>
      <c r="J31" s="30">
        <v>30491</v>
      </c>
      <c r="K31" s="26">
        <v>40.4</v>
      </c>
      <c r="L31" s="27">
        <v>30491</v>
      </c>
      <c r="M31" s="29">
        <v>44.4</v>
      </c>
      <c r="N31" s="31">
        <v>30540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1984</v>
      </c>
      <c r="B32" s="26">
        <v>11.8</v>
      </c>
      <c r="C32" s="27">
        <v>30924</v>
      </c>
      <c r="D32" s="28">
        <v>20</v>
      </c>
      <c r="E32" s="29">
        <v>16.2</v>
      </c>
      <c r="F32" s="30">
        <v>30908</v>
      </c>
      <c r="G32" s="26">
        <v>18.600000000000001</v>
      </c>
      <c r="H32" s="27">
        <v>30908</v>
      </c>
      <c r="I32" s="29">
        <v>26.6</v>
      </c>
      <c r="J32" s="30">
        <v>31019</v>
      </c>
      <c r="K32" s="26">
        <v>34.4</v>
      </c>
      <c r="L32" s="27">
        <v>31019</v>
      </c>
      <c r="M32" s="29">
        <v>40.6</v>
      </c>
      <c r="N32" s="31">
        <v>31019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1989</v>
      </c>
      <c r="B33" s="26">
        <v>51</v>
      </c>
      <c r="C33" s="27">
        <v>32692</v>
      </c>
      <c r="D33" s="28">
        <v>30</v>
      </c>
      <c r="E33" s="29">
        <v>56.4</v>
      </c>
      <c r="F33" s="30">
        <v>32692</v>
      </c>
      <c r="G33" s="26">
        <v>58.8</v>
      </c>
      <c r="H33" s="27">
        <v>32692</v>
      </c>
      <c r="I33" s="29">
        <v>58.8</v>
      </c>
      <c r="J33" s="30">
        <v>32692</v>
      </c>
      <c r="K33" s="26">
        <v>59</v>
      </c>
      <c r="L33" s="27">
        <v>32692</v>
      </c>
      <c r="M33" s="29">
        <v>59</v>
      </c>
      <c r="N33" s="31">
        <v>32692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1991</v>
      </c>
      <c r="B34" s="11" t="s">
        <v>16</v>
      </c>
      <c r="C34" s="27" t="s">
        <v>16</v>
      </c>
      <c r="D34" s="11" t="s">
        <v>16</v>
      </c>
      <c r="E34" s="32" t="s">
        <v>16</v>
      </c>
      <c r="F34" s="30" t="s">
        <v>16</v>
      </c>
      <c r="G34" s="11" t="s">
        <v>16</v>
      </c>
      <c r="H34" s="27" t="s">
        <v>16</v>
      </c>
      <c r="I34" s="32" t="s">
        <v>16</v>
      </c>
      <c r="J34" s="30" t="s">
        <v>16</v>
      </c>
      <c r="K34" s="26">
        <v>30.4</v>
      </c>
      <c r="L34" s="27">
        <v>33531</v>
      </c>
      <c r="M34" s="29">
        <v>30.8</v>
      </c>
      <c r="N34" s="31">
        <v>33531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1992</v>
      </c>
      <c r="B35" s="11" t="s">
        <v>16</v>
      </c>
      <c r="C35" s="27" t="s">
        <v>16</v>
      </c>
      <c r="D35" s="11" t="s">
        <v>16</v>
      </c>
      <c r="E35" s="29">
        <v>26.8</v>
      </c>
      <c r="F35" s="30">
        <v>33881</v>
      </c>
      <c r="G35" s="26">
        <v>31</v>
      </c>
      <c r="H35" s="27">
        <v>33881</v>
      </c>
      <c r="I35" s="29">
        <v>31.6</v>
      </c>
      <c r="J35" s="30">
        <v>33881</v>
      </c>
      <c r="K35" s="26">
        <v>31.6</v>
      </c>
      <c r="L35" s="27">
        <v>33881</v>
      </c>
      <c r="M35" s="29" t="s">
        <v>16</v>
      </c>
      <c r="N35" s="31" t="s">
        <v>16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1993</v>
      </c>
      <c r="B36" s="26">
        <v>29.2</v>
      </c>
      <c r="C36" s="27">
        <v>34234</v>
      </c>
      <c r="D36" s="28">
        <v>30</v>
      </c>
      <c r="E36" s="29">
        <v>29.2</v>
      </c>
      <c r="F36" s="30">
        <v>34234</v>
      </c>
      <c r="G36" s="26">
        <v>29.2</v>
      </c>
      <c r="H36" s="27">
        <v>34234</v>
      </c>
      <c r="I36" s="29">
        <v>29.2</v>
      </c>
      <c r="J36" s="30">
        <v>34234</v>
      </c>
      <c r="K36" s="26">
        <v>30.2</v>
      </c>
      <c r="L36" s="27">
        <v>34299</v>
      </c>
      <c r="M36" s="29">
        <v>57.8</v>
      </c>
      <c r="N36" s="31">
        <v>34299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3">
        <v>1996</v>
      </c>
      <c r="B37" s="26">
        <v>9.1999999999999993</v>
      </c>
      <c r="C37" s="27">
        <v>35326</v>
      </c>
      <c r="D37" s="28">
        <v>5</v>
      </c>
      <c r="E37" s="29">
        <v>40</v>
      </c>
      <c r="F37" s="30">
        <v>35093</v>
      </c>
      <c r="G37" s="26">
        <v>88.6</v>
      </c>
      <c r="H37" s="27">
        <v>35093</v>
      </c>
      <c r="I37" s="29">
        <v>117</v>
      </c>
      <c r="J37" s="30">
        <v>35093</v>
      </c>
      <c r="K37" s="26">
        <v>138.4</v>
      </c>
      <c r="L37" s="27">
        <v>35093</v>
      </c>
      <c r="M37" s="29">
        <v>163.4</v>
      </c>
      <c r="N37" s="31">
        <v>35093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/>
      <c r="B38" s="26">
        <v>19.600000000000001</v>
      </c>
      <c r="C38" s="27">
        <v>35093</v>
      </c>
      <c r="D38" s="28">
        <v>15</v>
      </c>
      <c r="E38" s="32"/>
      <c r="F38" s="30"/>
      <c r="G38" s="11"/>
      <c r="H38" s="27"/>
      <c r="I38" s="32"/>
      <c r="J38" s="30"/>
      <c r="K38" s="11"/>
      <c r="L38" s="27"/>
      <c r="M38" s="32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/>
      <c r="B39" s="26">
        <v>29.2</v>
      </c>
      <c r="C39" s="27">
        <v>35094</v>
      </c>
      <c r="D39" s="28">
        <v>30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>
        <v>1997</v>
      </c>
      <c r="B40" s="26">
        <v>7.8</v>
      </c>
      <c r="C40" s="27">
        <v>35716</v>
      </c>
      <c r="D40" s="28">
        <v>5</v>
      </c>
      <c r="E40" s="29">
        <v>32</v>
      </c>
      <c r="F40" s="30">
        <v>35717</v>
      </c>
      <c r="G40" s="26">
        <v>45.4</v>
      </c>
      <c r="H40" s="27">
        <v>35747</v>
      </c>
      <c r="I40" s="29">
        <v>58.6</v>
      </c>
      <c r="J40" s="30">
        <v>35757</v>
      </c>
      <c r="K40" s="26">
        <v>60</v>
      </c>
      <c r="L40" s="27">
        <v>35747</v>
      </c>
      <c r="M40" s="29">
        <v>65.599999999999994</v>
      </c>
      <c r="N40" s="31">
        <v>35696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/>
      <c r="B41" s="26">
        <v>16.8</v>
      </c>
      <c r="C41" s="27">
        <v>35661</v>
      </c>
      <c r="D41" s="28">
        <v>15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/>
      <c r="B42" s="26">
        <v>18</v>
      </c>
      <c r="C42" s="27">
        <v>35757</v>
      </c>
      <c r="D42" s="28">
        <v>30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>
        <v>1999</v>
      </c>
      <c r="B43" s="26" t="s">
        <v>16</v>
      </c>
      <c r="C43" s="27" t="s">
        <v>16</v>
      </c>
      <c r="D43" s="28">
        <v>5</v>
      </c>
      <c r="E43" s="29" t="s">
        <v>16</v>
      </c>
      <c r="F43" s="30" t="s">
        <v>16</v>
      </c>
      <c r="G43" s="26" t="s">
        <v>16</v>
      </c>
      <c r="H43" s="27" t="s">
        <v>16</v>
      </c>
      <c r="I43" s="29" t="s">
        <v>16</v>
      </c>
      <c r="J43" s="30" t="s">
        <v>16</v>
      </c>
      <c r="K43" s="26" t="s">
        <v>16</v>
      </c>
      <c r="L43" s="27" t="s">
        <v>16</v>
      </c>
      <c r="M43" s="29" t="s">
        <v>16</v>
      </c>
      <c r="N43" s="31" t="s">
        <v>16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/>
      <c r="B44" s="26" t="s">
        <v>16</v>
      </c>
      <c r="C44" s="27" t="s">
        <v>16</v>
      </c>
      <c r="D44" s="28">
        <v>15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/>
      <c r="B45" s="26" t="s">
        <v>16</v>
      </c>
      <c r="C45" s="27" t="s">
        <v>16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/>
      <c r="B46" s="26"/>
      <c r="C46" s="27">
        <v>36470</v>
      </c>
      <c r="D46" s="28"/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>
        <v>2000</v>
      </c>
      <c r="B47" s="26">
        <v>9.1999999999999993</v>
      </c>
      <c r="C47" s="27">
        <v>36849</v>
      </c>
      <c r="D47" s="28">
        <v>5</v>
      </c>
      <c r="E47" s="29">
        <v>17.399999999999999</v>
      </c>
      <c r="F47" s="30">
        <v>36849</v>
      </c>
      <c r="G47" s="26">
        <v>18</v>
      </c>
      <c r="H47" s="27">
        <v>36804</v>
      </c>
      <c r="I47" s="29">
        <v>23.6</v>
      </c>
      <c r="J47" s="30">
        <v>36626</v>
      </c>
      <c r="K47" s="26">
        <v>37.6</v>
      </c>
      <c r="L47" s="27">
        <v>36626</v>
      </c>
      <c r="M47" s="29">
        <v>37.6</v>
      </c>
      <c r="N47" s="31">
        <v>36626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/>
      <c r="B48" s="26">
        <v>13.4</v>
      </c>
      <c r="C48" s="27">
        <v>36849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/>
      <c r="B49" s="26">
        <v>16</v>
      </c>
      <c r="C49" s="27">
        <v>36849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>
        <v>2001</v>
      </c>
      <c r="B50" s="26">
        <v>8.8000000000000007</v>
      </c>
      <c r="C50" s="27">
        <v>36904</v>
      </c>
      <c r="D50" s="28">
        <v>5</v>
      </c>
      <c r="E50" s="29">
        <v>19</v>
      </c>
      <c r="F50" s="30">
        <v>36904</v>
      </c>
      <c r="G50" s="26">
        <v>21</v>
      </c>
      <c r="H50" s="27">
        <v>36904</v>
      </c>
      <c r="I50" s="29">
        <v>21</v>
      </c>
      <c r="J50" s="30">
        <v>36904</v>
      </c>
      <c r="K50" s="26">
        <v>28.6</v>
      </c>
      <c r="L50" s="27">
        <v>36904</v>
      </c>
      <c r="M50" s="29">
        <v>51.4</v>
      </c>
      <c r="N50" s="31">
        <v>36904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/>
      <c r="B51" s="26">
        <v>12.6</v>
      </c>
      <c r="C51" s="27">
        <v>36904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/>
      <c r="B52" s="26">
        <v>17</v>
      </c>
      <c r="C52" s="27">
        <v>36904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>
        <v>2002</v>
      </c>
      <c r="B53" s="26">
        <v>6.2</v>
      </c>
      <c r="C53" s="27">
        <v>37581</v>
      </c>
      <c r="D53" s="28">
        <v>5</v>
      </c>
      <c r="E53" s="29">
        <v>27.2</v>
      </c>
      <c r="F53" s="30">
        <v>37366</v>
      </c>
      <c r="G53" s="26">
        <v>31.8</v>
      </c>
      <c r="H53" s="27">
        <v>37366</v>
      </c>
      <c r="I53" s="29">
        <v>31.8</v>
      </c>
      <c r="J53" s="30">
        <v>37366</v>
      </c>
      <c r="K53" s="26">
        <v>31.8</v>
      </c>
      <c r="L53" s="27">
        <v>37366</v>
      </c>
      <c r="M53" s="29">
        <v>41.4</v>
      </c>
      <c r="N53" s="31">
        <v>37366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/>
      <c r="B54" s="26">
        <v>12.6</v>
      </c>
      <c r="C54" s="27">
        <v>37366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/>
      <c r="B55" s="26">
        <v>20.2</v>
      </c>
      <c r="C55" s="27">
        <v>37366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>
        <v>2003</v>
      </c>
      <c r="B56" s="26">
        <v>10</v>
      </c>
      <c r="C56" s="27">
        <v>37734</v>
      </c>
      <c r="D56" s="28">
        <v>5</v>
      </c>
      <c r="E56" s="29">
        <v>36.6</v>
      </c>
      <c r="F56" s="30">
        <v>37872</v>
      </c>
      <c r="G56" s="26">
        <v>61.4</v>
      </c>
      <c r="H56" s="27">
        <v>37872</v>
      </c>
      <c r="I56" s="29">
        <v>99.8</v>
      </c>
      <c r="J56" s="30">
        <v>37872</v>
      </c>
      <c r="K56" s="26">
        <v>111.8</v>
      </c>
      <c r="L56" s="27">
        <v>37872</v>
      </c>
      <c r="M56" s="29">
        <v>124.8</v>
      </c>
      <c r="N56" s="31">
        <v>37871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/>
      <c r="B57" s="26">
        <v>16.399999999999999</v>
      </c>
      <c r="C57" s="27">
        <v>37734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/>
      <c r="B58" s="26">
        <v>21.8</v>
      </c>
      <c r="C58" s="27">
        <v>37872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>
        <v>2004</v>
      </c>
      <c r="B59" s="26">
        <v>7.2</v>
      </c>
      <c r="C59" s="27">
        <v>38194</v>
      </c>
      <c r="D59" s="28">
        <v>5</v>
      </c>
      <c r="E59" s="29">
        <v>49.2</v>
      </c>
      <c r="F59" s="30">
        <v>38194</v>
      </c>
      <c r="G59" s="26">
        <v>54.2</v>
      </c>
      <c r="H59" s="27">
        <v>38194</v>
      </c>
      <c r="I59" s="29">
        <v>63.8</v>
      </c>
      <c r="J59" s="30">
        <v>38194</v>
      </c>
      <c r="K59" s="26">
        <v>65.2</v>
      </c>
      <c r="L59" s="27">
        <v>38194</v>
      </c>
      <c r="M59" s="29">
        <v>65.400000000000006</v>
      </c>
      <c r="N59" s="31">
        <v>38194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/>
      <c r="B60" s="26">
        <v>18</v>
      </c>
      <c r="C60" s="27">
        <v>38194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/>
      <c r="B61" s="26">
        <v>35</v>
      </c>
      <c r="C61" s="27">
        <v>38194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>
        <v>2005</v>
      </c>
      <c r="B62" s="26">
        <v>9</v>
      </c>
      <c r="C62" s="27">
        <v>38544</v>
      </c>
      <c r="D62" s="28">
        <v>5</v>
      </c>
      <c r="E62" s="29">
        <v>27</v>
      </c>
      <c r="F62" s="30">
        <v>38617</v>
      </c>
      <c r="G62" s="26">
        <v>30.4</v>
      </c>
      <c r="H62" s="27">
        <v>38632</v>
      </c>
      <c r="I62" s="29">
        <v>37</v>
      </c>
      <c r="J62" s="30">
        <v>38617</v>
      </c>
      <c r="K62" s="26">
        <v>45.8</v>
      </c>
      <c r="L62" s="27">
        <v>38632</v>
      </c>
      <c r="M62" s="29">
        <v>62</v>
      </c>
      <c r="N62" s="31">
        <v>38632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/>
      <c r="B63" s="26">
        <v>17.399999999999999</v>
      </c>
      <c r="C63" s="27">
        <v>38633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/>
      <c r="B64" s="26">
        <v>23.2</v>
      </c>
      <c r="C64" s="27">
        <v>38633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3">
        <v>2006</v>
      </c>
      <c r="B65" s="26">
        <v>12.8</v>
      </c>
      <c r="C65" s="27">
        <v>38938</v>
      </c>
      <c r="D65" s="28">
        <v>5</v>
      </c>
      <c r="E65" s="29">
        <v>66.599999999999994</v>
      </c>
      <c r="F65" s="30">
        <v>38986</v>
      </c>
      <c r="G65" s="26">
        <v>88</v>
      </c>
      <c r="H65" s="27">
        <v>38986</v>
      </c>
      <c r="I65" s="29">
        <v>135.19999999999999</v>
      </c>
      <c r="J65" s="30">
        <v>38986</v>
      </c>
      <c r="K65" s="26">
        <v>154.6</v>
      </c>
      <c r="L65" s="27">
        <v>38986</v>
      </c>
      <c r="M65" s="29">
        <v>164</v>
      </c>
      <c r="N65" s="31">
        <v>38986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/>
      <c r="B66" s="26">
        <v>29.6</v>
      </c>
      <c r="C66" s="27">
        <v>38938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/>
      <c r="B67" s="26">
        <v>44.2</v>
      </c>
      <c r="C67" s="27">
        <v>38938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>
        <v>2007</v>
      </c>
      <c r="B68" s="26">
        <v>7.8</v>
      </c>
      <c r="C68" s="27">
        <v>39366</v>
      </c>
      <c r="D68" s="28">
        <v>5</v>
      </c>
      <c r="E68" s="29">
        <v>25.2</v>
      </c>
      <c r="F68" s="30">
        <v>39241</v>
      </c>
      <c r="G68" s="26">
        <v>45.2</v>
      </c>
      <c r="H68" s="27">
        <v>39351</v>
      </c>
      <c r="I68" s="29">
        <v>60.4</v>
      </c>
      <c r="J68" s="30">
        <v>39351</v>
      </c>
      <c r="K68" s="26">
        <v>71.8</v>
      </c>
      <c r="L68" s="27">
        <v>39350</v>
      </c>
      <c r="M68" s="29">
        <v>73.400000000000006</v>
      </c>
      <c r="N68" s="31">
        <v>39350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/>
      <c r="B69" s="26">
        <v>14.2</v>
      </c>
      <c r="C69" s="27">
        <v>39241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/>
      <c r="B70" s="26">
        <v>20.399999999999999</v>
      </c>
      <c r="C70" s="27">
        <v>39366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>
        <v>2008</v>
      </c>
      <c r="B71" s="26">
        <v>8</v>
      </c>
      <c r="C71" s="27">
        <v>39780</v>
      </c>
      <c r="D71" s="28">
        <v>5</v>
      </c>
      <c r="E71" s="29">
        <v>23.2</v>
      </c>
      <c r="F71" s="30">
        <v>39780</v>
      </c>
      <c r="G71" s="26">
        <v>45.4</v>
      </c>
      <c r="H71" s="27">
        <v>39780</v>
      </c>
      <c r="I71" s="29">
        <v>69.599999999999994</v>
      </c>
      <c r="J71" s="30">
        <v>39780</v>
      </c>
      <c r="K71" s="26">
        <v>76</v>
      </c>
      <c r="L71" s="27">
        <v>39780</v>
      </c>
      <c r="M71" s="29">
        <v>77.599999999999994</v>
      </c>
      <c r="N71" s="31">
        <v>39780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/>
      <c r="B72" s="26">
        <v>13.4</v>
      </c>
      <c r="C72" s="27">
        <v>39780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/>
      <c r="B73" s="26">
        <v>16.600000000000001</v>
      </c>
      <c r="C73" s="27">
        <v>39780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>
        <v>2009</v>
      </c>
      <c r="B74" s="26" t="s">
        <v>16</v>
      </c>
      <c r="C74" s="27" t="s">
        <v>16</v>
      </c>
      <c r="D74" s="28">
        <v>5</v>
      </c>
      <c r="E74" s="29" t="s">
        <v>16</v>
      </c>
      <c r="F74" s="30" t="s">
        <v>16</v>
      </c>
      <c r="G74" s="26" t="s">
        <v>16</v>
      </c>
      <c r="H74" s="27" t="s">
        <v>16</v>
      </c>
      <c r="I74" s="29" t="s">
        <v>16</v>
      </c>
      <c r="J74" s="30" t="s">
        <v>16</v>
      </c>
      <c r="K74" s="26" t="s">
        <v>16</v>
      </c>
      <c r="L74" s="27" t="s">
        <v>16</v>
      </c>
      <c r="M74" s="29" t="s">
        <v>16</v>
      </c>
      <c r="N74" s="31" t="s">
        <v>16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/>
      <c r="B75" s="26" t="s">
        <v>16</v>
      </c>
      <c r="C75" s="27" t="s">
        <v>16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/>
      <c r="B76" s="26" t="s">
        <v>16</v>
      </c>
      <c r="C76" s="27" t="s">
        <v>16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>
        <v>2010</v>
      </c>
      <c r="B77" s="26">
        <v>9.4</v>
      </c>
      <c r="C77" s="27">
        <v>40484</v>
      </c>
      <c r="D77" s="28">
        <v>5</v>
      </c>
      <c r="E77" s="29">
        <v>32.200000000000003</v>
      </c>
      <c r="F77" s="30">
        <v>40247</v>
      </c>
      <c r="G77" s="26">
        <v>42.4</v>
      </c>
      <c r="H77" s="27">
        <v>40247</v>
      </c>
      <c r="I77" s="29">
        <v>62.2</v>
      </c>
      <c r="J77" s="30">
        <v>40247</v>
      </c>
      <c r="K77" s="26">
        <v>75.2</v>
      </c>
      <c r="L77" s="27">
        <v>40247</v>
      </c>
      <c r="M77" s="29">
        <v>103.8</v>
      </c>
      <c r="N77" s="31">
        <v>40246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/>
      <c r="B78" s="26">
        <v>17.2</v>
      </c>
      <c r="C78" s="27">
        <v>40484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/>
      <c r="B79" s="26">
        <v>24.6</v>
      </c>
      <c r="C79" s="27">
        <v>40504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>
        <v>2011</v>
      </c>
      <c r="B80" s="26">
        <v>6.6</v>
      </c>
      <c r="C80" s="27">
        <v>40724</v>
      </c>
      <c r="D80" s="28">
        <v>5</v>
      </c>
      <c r="E80" s="29">
        <v>19</v>
      </c>
      <c r="F80" s="30">
        <v>40603</v>
      </c>
      <c r="G80" s="26">
        <v>38.6</v>
      </c>
      <c r="H80" s="27">
        <v>40869</v>
      </c>
      <c r="I80" s="29">
        <v>59.4</v>
      </c>
      <c r="J80" s="30">
        <v>40869</v>
      </c>
      <c r="K80" s="26">
        <v>68</v>
      </c>
      <c r="L80" s="27">
        <v>40869</v>
      </c>
      <c r="M80" s="29">
        <v>93.8</v>
      </c>
      <c r="N80" s="31">
        <v>40869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/>
      <c r="B81" s="26">
        <v>13.4</v>
      </c>
      <c r="C81" s="27">
        <v>40724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/>
      <c r="B82" s="26">
        <v>14.4</v>
      </c>
      <c r="C82" s="27">
        <v>40724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>
        <v>2012</v>
      </c>
      <c r="B83" s="26">
        <v>6.6</v>
      </c>
      <c r="C83" s="27">
        <v>41257</v>
      </c>
      <c r="D83" s="28">
        <v>5</v>
      </c>
      <c r="E83" s="29">
        <v>29.4</v>
      </c>
      <c r="F83" s="30">
        <v>41257</v>
      </c>
      <c r="G83" s="26">
        <v>48.4</v>
      </c>
      <c r="H83" s="27">
        <v>41257</v>
      </c>
      <c r="I83" s="29">
        <v>55</v>
      </c>
      <c r="J83" s="30">
        <v>41257</v>
      </c>
      <c r="K83" s="26">
        <v>56.6</v>
      </c>
      <c r="L83" s="27">
        <v>41257</v>
      </c>
      <c r="M83" s="29">
        <v>57.2</v>
      </c>
      <c r="N83" s="31">
        <v>41257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/>
      <c r="B84" s="26">
        <v>16.399999999999999</v>
      </c>
      <c r="C84" s="27">
        <v>41257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/>
      <c r="B85" s="26">
        <v>25.4</v>
      </c>
      <c r="C85" s="27">
        <v>41257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>
        <v>2013</v>
      </c>
      <c r="B86" s="26">
        <v>8.6</v>
      </c>
      <c r="C86" s="27">
        <v>41465</v>
      </c>
      <c r="D86" s="28">
        <v>5</v>
      </c>
      <c r="E86" s="29">
        <v>36.6</v>
      </c>
      <c r="F86" s="30">
        <v>41554</v>
      </c>
      <c r="G86" s="26">
        <v>37.6</v>
      </c>
      <c r="H86" s="27">
        <v>41554</v>
      </c>
      <c r="I86" s="29">
        <v>43.4</v>
      </c>
      <c r="J86" s="30">
        <v>41553</v>
      </c>
      <c r="K86" s="26">
        <v>46.2</v>
      </c>
      <c r="L86" s="27">
        <v>41608</v>
      </c>
      <c r="M86" s="29">
        <v>83.6</v>
      </c>
      <c r="N86" s="31">
        <v>41553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/>
      <c r="B87" s="26">
        <v>17</v>
      </c>
      <c r="C87" s="27">
        <v>41554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/>
      <c r="B88" s="26">
        <v>26.8</v>
      </c>
      <c r="C88" s="27">
        <v>41554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>
        <v>2014</v>
      </c>
      <c r="B89" s="26">
        <v>7.2</v>
      </c>
      <c r="C89" s="27">
        <v>41907</v>
      </c>
      <c r="D89" s="28">
        <v>5</v>
      </c>
      <c r="E89" s="29">
        <v>30.2</v>
      </c>
      <c r="F89" s="30">
        <v>41907</v>
      </c>
      <c r="G89" s="26">
        <v>53.2</v>
      </c>
      <c r="H89" s="27">
        <v>41907</v>
      </c>
      <c r="I89" s="29">
        <v>56</v>
      </c>
      <c r="J89" s="30">
        <v>41907</v>
      </c>
      <c r="K89" s="26">
        <v>56</v>
      </c>
      <c r="L89" s="27">
        <v>41907</v>
      </c>
      <c r="M89" s="29">
        <v>56</v>
      </c>
      <c r="N89" s="31">
        <v>41907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/>
      <c r="B90" s="26">
        <v>19.600000000000001</v>
      </c>
      <c r="C90" s="27">
        <v>41907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3"/>
      <c r="B91" s="26">
        <v>29</v>
      </c>
      <c r="C91" s="27">
        <v>41907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3">
        <v>2015</v>
      </c>
      <c r="B92" s="26">
        <v>9</v>
      </c>
      <c r="C92" s="27">
        <v>42306</v>
      </c>
      <c r="D92" s="28">
        <v>5</v>
      </c>
      <c r="E92" s="29">
        <v>23.4</v>
      </c>
      <c r="F92" s="30">
        <v>42306</v>
      </c>
      <c r="G92" s="26">
        <v>42.8</v>
      </c>
      <c r="H92" s="27">
        <v>42293</v>
      </c>
      <c r="I92" s="29">
        <v>67.8</v>
      </c>
      <c r="J92" s="30">
        <v>42293</v>
      </c>
      <c r="K92" s="26">
        <v>69</v>
      </c>
      <c r="L92" s="27">
        <v>42293</v>
      </c>
      <c r="M92" s="29">
        <v>74.400000000000006</v>
      </c>
      <c r="N92" s="31">
        <v>42293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/>
      <c r="B93" s="26">
        <v>15.6</v>
      </c>
      <c r="C93" s="27">
        <v>42306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/>
      <c r="B94" s="26">
        <v>19</v>
      </c>
      <c r="C94" s="27">
        <v>42022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>
        <v>2016</v>
      </c>
      <c r="B95" s="26">
        <v>14.6</v>
      </c>
      <c r="C95" s="27">
        <v>42534</v>
      </c>
      <c r="D95" s="28">
        <v>5</v>
      </c>
      <c r="E95" s="29">
        <v>30.2</v>
      </c>
      <c r="F95" s="30">
        <v>42534</v>
      </c>
      <c r="G95" s="26">
        <v>60</v>
      </c>
      <c r="H95" s="27">
        <v>42534</v>
      </c>
      <c r="I95" s="29">
        <v>61</v>
      </c>
      <c r="J95" s="30">
        <v>42534</v>
      </c>
      <c r="K95" s="26">
        <v>62.8</v>
      </c>
      <c r="L95" s="27">
        <v>42534</v>
      </c>
      <c r="M95" s="29">
        <v>63</v>
      </c>
      <c r="N95" s="31">
        <v>42534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/>
      <c r="B96" s="26">
        <v>28.8</v>
      </c>
      <c r="C96" s="27">
        <v>42534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/>
      <c r="B97" s="26">
        <v>30</v>
      </c>
      <c r="C97" s="27">
        <v>42534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>
        <v>2017</v>
      </c>
      <c r="B98" s="26">
        <v>7.8</v>
      </c>
      <c r="C98" s="27">
        <v>43002</v>
      </c>
      <c r="D98" s="28">
        <v>5</v>
      </c>
      <c r="E98" s="29">
        <v>37.6</v>
      </c>
      <c r="F98" s="30">
        <v>43002</v>
      </c>
      <c r="G98" s="26">
        <v>37.6</v>
      </c>
      <c r="H98" s="27">
        <v>43002</v>
      </c>
      <c r="I98" s="29">
        <v>40.6</v>
      </c>
      <c r="J98" s="30">
        <v>43053</v>
      </c>
      <c r="K98" s="26">
        <v>43.2</v>
      </c>
      <c r="L98" s="27">
        <v>43053</v>
      </c>
      <c r="M98" s="29">
        <v>50.4</v>
      </c>
      <c r="N98" s="31">
        <v>43053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/>
      <c r="B99" s="26">
        <v>21</v>
      </c>
      <c r="C99" s="27">
        <v>43002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/>
      <c r="B100" s="26">
        <v>35.200000000000003</v>
      </c>
      <c r="C100" s="27">
        <v>43002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>
        <v>2018</v>
      </c>
      <c r="B101" s="26">
        <v>13.8</v>
      </c>
      <c r="C101" s="27">
        <v>43333</v>
      </c>
      <c r="D101" s="28">
        <v>5</v>
      </c>
      <c r="E101" s="29">
        <v>46</v>
      </c>
      <c r="F101" s="30">
        <v>43333</v>
      </c>
      <c r="G101" s="26">
        <v>46</v>
      </c>
      <c r="H101" s="27">
        <v>43333</v>
      </c>
      <c r="I101" s="29">
        <v>46</v>
      </c>
      <c r="J101" s="30">
        <v>43333</v>
      </c>
      <c r="K101" s="26">
        <v>46</v>
      </c>
      <c r="L101" s="27">
        <v>43333</v>
      </c>
      <c r="M101" s="29">
        <v>68.400000000000006</v>
      </c>
      <c r="N101" s="31">
        <v>43333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/>
      <c r="B102" s="26">
        <v>33.200000000000003</v>
      </c>
      <c r="C102" s="27">
        <v>43333</v>
      </c>
      <c r="D102" s="28">
        <v>15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26">
        <v>44.8</v>
      </c>
      <c r="C103" s="27">
        <v>43333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>
        <v>2019</v>
      </c>
      <c r="B104" s="26">
        <v>8.4</v>
      </c>
      <c r="C104" s="27">
        <v>43659</v>
      </c>
      <c r="D104" s="28">
        <v>5</v>
      </c>
      <c r="E104" s="29">
        <v>26.6</v>
      </c>
      <c r="F104" s="30">
        <v>43727</v>
      </c>
      <c r="G104" s="26">
        <v>31.8</v>
      </c>
      <c r="H104" s="27">
        <v>43727</v>
      </c>
      <c r="I104" s="29">
        <v>33</v>
      </c>
      <c r="J104" s="30">
        <v>43727</v>
      </c>
      <c r="K104" s="26">
        <v>34.4</v>
      </c>
      <c r="L104" s="27">
        <v>43780</v>
      </c>
      <c r="M104" s="29">
        <v>47.4</v>
      </c>
      <c r="N104" s="31">
        <v>43780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/>
      <c r="B105" s="26">
        <v>19.399999999999999</v>
      </c>
      <c r="C105" s="27">
        <v>43727</v>
      </c>
      <c r="D105" s="28">
        <v>15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26">
        <v>24.6</v>
      </c>
      <c r="C106" s="27">
        <v>43727</v>
      </c>
      <c r="D106" s="28">
        <v>30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>
        <v>2020</v>
      </c>
      <c r="B107" s="26">
        <v>6.4</v>
      </c>
      <c r="C107" s="27">
        <v>44096</v>
      </c>
      <c r="D107" s="28">
        <v>5</v>
      </c>
      <c r="E107" s="29">
        <v>30.8</v>
      </c>
      <c r="F107" s="30">
        <v>44096</v>
      </c>
      <c r="G107" s="26">
        <v>37</v>
      </c>
      <c r="H107" s="27">
        <v>44171</v>
      </c>
      <c r="I107" s="29">
        <v>38</v>
      </c>
      <c r="J107" s="30">
        <v>44171</v>
      </c>
      <c r="K107" s="26">
        <v>51</v>
      </c>
      <c r="L107" s="27">
        <v>44156</v>
      </c>
      <c r="M107" s="29">
        <v>59.8</v>
      </c>
      <c r="N107" s="31">
        <v>44155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/>
      <c r="B108" s="26">
        <v>16.8</v>
      </c>
      <c r="C108" s="27">
        <v>44096</v>
      </c>
      <c r="D108" s="28">
        <v>15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26">
        <v>25.8</v>
      </c>
      <c r="C109" s="27">
        <v>44096</v>
      </c>
      <c r="D109" s="28">
        <v>30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26"/>
      <c r="C110" s="27"/>
      <c r="D110" s="28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3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3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3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3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3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3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3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3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3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3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3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26"/>
      <c r="C152" s="27"/>
      <c r="D152" s="11"/>
      <c r="E152" s="29"/>
      <c r="F152" s="30"/>
      <c r="G152" s="26"/>
      <c r="H152" s="27"/>
      <c r="I152" s="29"/>
      <c r="J152" s="30"/>
      <c r="K152" s="11"/>
      <c r="L152" s="27"/>
      <c r="M152" s="32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26"/>
      <c r="C153" s="27"/>
      <c r="D153" s="11"/>
      <c r="E153" s="29"/>
      <c r="F153" s="30"/>
      <c r="G153" s="26"/>
      <c r="H153" s="27"/>
      <c r="I153" s="29"/>
      <c r="J153" s="30"/>
      <c r="K153" s="11"/>
      <c r="L153" s="27"/>
      <c r="M153" s="32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26"/>
      <c r="C154" s="27"/>
      <c r="D154" s="11"/>
      <c r="E154" s="29"/>
      <c r="F154" s="30"/>
      <c r="G154" s="11"/>
      <c r="H154" s="27"/>
      <c r="I154" s="29"/>
      <c r="J154" s="30"/>
      <c r="K154" s="11"/>
      <c r="L154" s="27"/>
      <c r="M154" s="32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29"/>
      <c r="F155" s="30"/>
      <c r="G155" s="11"/>
      <c r="H155" s="27"/>
      <c r="I155" s="29"/>
      <c r="J155" s="30"/>
      <c r="K155" s="11"/>
      <c r="L155" s="27"/>
      <c r="M155" s="32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11"/>
      <c r="H156" s="27"/>
      <c r="I156" s="29"/>
      <c r="J156" s="30"/>
      <c r="K156" s="11"/>
      <c r="L156" s="27"/>
      <c r="M156" s="32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11"/>
      <c r="H157" s="27"/>
      <c r="I157" s="29"/>
      <c r="J157" s="30"/>
      <c r="K157" s="11"/>
      <c r="L157" s="27"/>
      <c r="M157" s="32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2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2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11"/>
      <c r="E160" s="11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11"/>
      <c r="E161" s="11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11"/>
      <c r="E162" s="11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11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11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11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11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11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11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11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11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11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11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11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11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11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11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11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11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11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11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11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11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11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11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11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11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11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11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11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11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11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11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11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11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11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11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11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11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11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11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11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11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11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11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11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11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11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11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11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11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11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11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11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11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11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11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11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11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11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11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11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11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11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11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11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11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11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11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11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11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11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11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11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11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11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11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11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11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11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11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11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11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11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11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11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11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11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11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11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11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11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11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11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11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11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11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11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11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11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11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11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11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11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11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11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11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11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11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11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11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11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11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11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11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11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11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11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11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11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11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11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11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11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11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11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11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11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11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11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11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11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11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11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11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11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11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11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11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11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11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11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11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11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11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11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11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11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11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11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11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11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11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11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11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11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11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11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11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11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11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11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11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11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11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11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11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11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11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11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11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11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11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11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11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11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11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11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11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11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11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11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11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11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11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11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11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11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11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11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11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11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11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11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11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11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11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11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11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11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11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11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11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11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11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11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11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11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11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11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11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11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11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11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11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11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11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11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11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11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11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11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11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11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11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11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11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11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11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11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11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11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11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11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11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11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11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11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11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11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11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11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11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11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11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11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11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11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11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11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11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11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11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11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11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11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11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11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11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11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11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11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11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11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11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11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11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11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11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11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11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11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11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11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11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11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11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11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11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11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11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11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11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11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11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11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11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11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11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11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11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11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11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11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11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11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11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11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11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11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11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11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11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11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11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11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11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11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11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11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11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11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11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11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11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11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11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11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11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11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11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11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11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11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11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11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11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11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11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11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11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11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11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11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11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11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11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11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11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11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11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11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11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11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11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11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11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11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11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11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11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11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11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11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11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11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11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11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11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11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11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11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11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11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11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11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11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11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11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11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11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11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11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11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11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11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11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11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11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11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11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11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11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11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11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11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11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11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11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11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11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11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11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11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11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11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11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11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11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11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11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11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11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11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11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11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11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11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11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11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11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11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11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11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11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11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11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11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11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11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11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11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11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11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11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11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11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11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11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11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11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11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11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11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11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11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11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11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11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11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11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11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11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11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11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11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11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11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11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11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11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11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11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11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11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11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11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11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11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11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11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11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11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11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11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11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11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11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11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11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11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11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11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11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11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11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11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11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11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11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11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11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11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11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11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11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11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11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11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11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11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11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11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11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11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11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11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11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11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11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11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11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11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11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11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11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11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11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11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11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11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11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11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11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11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11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11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11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11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11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11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11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11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11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11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11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11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11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11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11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11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11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11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11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11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11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11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11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11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11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11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11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11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11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11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11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11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11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11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11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11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11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11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11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11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11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11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11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11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11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11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11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11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11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11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11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11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11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11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11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11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11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11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11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11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11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11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11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11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11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11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11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11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11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11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11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11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11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11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11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11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11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11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11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11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11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11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11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11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11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11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11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11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11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11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11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11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11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11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11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11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11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11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11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11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11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11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11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11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11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11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11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11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11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11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11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11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11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11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11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11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11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11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11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11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11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11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11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11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11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11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11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11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11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11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11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11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11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11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11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11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11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11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11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11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11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11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11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11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11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11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11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11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11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11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11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11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11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11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11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11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11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11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11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11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11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11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11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11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11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11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11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11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11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11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11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11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11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11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11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11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11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11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11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11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11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11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11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11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11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11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11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11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11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11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11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11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11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11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11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11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11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11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11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11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11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11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11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11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11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11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11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11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11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11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11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11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11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11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11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11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11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11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11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11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11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11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11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11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11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11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11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11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11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11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11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11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11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11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11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11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11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11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11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11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11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11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11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11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11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11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11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11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11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11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11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11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11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11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11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11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11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11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11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11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11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11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11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11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11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11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11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11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11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11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11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11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11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11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11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11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11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11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11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11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11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11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11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11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11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11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11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11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11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11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11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11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11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11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11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11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11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11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11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11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11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11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11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11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11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11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11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11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11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11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11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11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11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11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11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11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11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11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11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11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11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11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11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11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11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11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CRISPIAN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2020-08-22T13:25:45Z</dcterms:created>
  <dcterms:modified xsi:type="dcterms:W3CDTF">2021-02-17T09:09:54Z</dcterms:modified>
</cp:coreProperties>
</file>